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60" windowHeight="7545" tabRatio="500" activeTab="0"/>
  </bookViews>
  <sheets>
    <sheet name="Instructions" sheetId="1" r:id="rId1"/>
    <sheet name="Company A" sheetId="2" r:id="rId2"/>
    <sheet name="Company B" sheetId="3" r:id="rId3"/>
    <sheet name="Company C" sheetId="4" r:id="rId4"/>
  </sheets>
  <definedNames/>
  <calcPr fullCalcOnLoad="1"/>
</workbook>
</file>

<file path=xl/sharedStrings.xml><?xml version="1.0" encoding="utf-8"?>
<sst xmlns="http://schemas.openxmlformats.org/spreadsheetml/2006/main" count="140" uniqueCount="68">
  <si>
    <t>Twitter</t>
  </si>
  <si>
    <t>Instructions</t>
  </si>
  <si>
    <t>LinkedIn</t>
  </si>
  <si>
    <t>Facebook</t>
  </si>
  <si>
    <t>Blog</t>
  </si>
  <si>
    <t>Company A</t>
  </si>
  <si>
    <t>Host</t>
  </si>
  <si>
    <t>Webinar Topic</t>
  </si>
  <si>
    <t>Software</t>
  </si>
  <si>
    <t>Promotions</t>
  </si>
  <si>
    <t>Banner Ads</t>
  </si>
  <si>
    <t>Website</t>
  </si>
  <si>
    <t>Partner Channels</t>
  </si>
  <si>
    <t>Speaker</t>
  </si>
  <si>
    <t># Questions (Q &amp; A)</t>
  </si>
  <si>
    <t>Dominant Topics (Q &amp; A)</t>
  </si>
  <si>
    <t>Follow Up Activities</t>
  </si>
  <si>
    <t>Call to Action</t>
  </si>
  <si>
    <t>Notes</t>
  </si>
  <si>
    <t>Overall Sentiment</t>
  </si>
  <si>
    <t>Neutral</t>
  </si>
  <si>
    <t>Competitive Webinar Tracking Tool</t>
  </si>
  <si>
    <t>4. Review the results of your tracking efforts to generate new ideas for your company and to determine which of your competitors poses the biggest threat.</t>
  </si>
  <si>
    <t>5. If you choose to track your competitors "Overall Sentiment", be sure to define "sentiment" and create a structured approach for scoring.</t>
  </si>
  <si>
    <t xml:space="preserve">1. Compile a list of your competitors and identify the companies that you want to track. </t>
  </si>
  <si>
    <t xml:space="preserve">2. Rename the tabs below to reflect the names of the competitors you selected (right click the tabs below (ex. Company A) and select "Rename"). </t>
  </si>
  <si>
    <t>3. Input the corresponding metrics that you have captured for each of your competitors (Hint: This should be an ongoing exercise!)</t>
  </si>
  <si>
    <t>Agile Marketing</t>
  </si>
  <si>
    <t>Marketing Automation Best Practices</t>
  </si>
  <si>
    <t>Sales &amp; Marketing Alignment</t>
  </si>
  <si>
    <t>SPIN Selling</t>
  </si>
  <si>
    <t>Jim Smith</t>
  </si>
  <si>
    <t>Jane Doe</t>
  </si>
  <si>
    <t>Tim Baggins</t>
  </si>
  <si>
    <t>Jennifer Gandalf</t>
  </si>
  <si>
    <t>Lisa Doe</t>
  </si>
  <si>
    <t>Positive</t>
  </si>
  <si>
    <t>Negative</t>
  </si>
  <si>
    <t>Est. # Attendees</t>
  </si>
  <si>
    <t>N/A</t>
  </si>
  <si>
    <t>ReadyTalk</t>
  </si>
  <si>
    <t>Go-To Webinar</t>
  </si>
  <si>
    <t>Home Page</t>
  </si>
  <si>
    <t>None</t>
  </si>
  <si>
    <t>Yes</t>
  </si>
  <si>
    <t>No</t>
  </si>
  <si>
    <t>5 Tweets</t>
  </si>
  <si>
    <t>1 Tweet</t>
  </si>
  <si>
    <t>4 Tweets, Live Tweets</t>
  </si>
  <si>
    <t>Group</t>
  </si>
  <si>
    <t>Company Page</t>
  </si>
  <si>
    <t>Page</t>
  </si>
  <si>
    <t># Email</t>
  </si>
  <si>
    <t>Yes - Email</t>
  </si>
  <si>
    <t>1 Post</t>
  </si>
  <si>
    <t>2 Posts</t>
  </si>
  <si>
    <t>Blog Post</t>
  </si>
  <si>
    <t>Attend the next in series</t>
  </si>
  <si>
    <t>Vendors, MQLs</t>
  </si>
  <si>
    <t>Systems, Infrastructure</t>
  </si>
  <si>
    <t>Consultative Selling, Neil Rackham</t>
  </si>
  <si>
    <t>Stand-ups, Agile Metrics</t>
  </si>
  <si>
    <t>Targeted Audiences</t>
  </si>
  <si>
    <t xml:space="preserve"># Questions Submitted </t>
  </si>
  <si>
    <t>IT Professionals</t>
  </si>
  <si>
    <t>Sales Executives</t>
  </si>
  <si>
    <t>Marketing Executives</t>
  </si>
  <si>
    <t>Directors, VPs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</si>
</sst>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/yy;@"/>
    <numFmt numFmtId="174" formatCode="[$-409]h:mm:ss\ AM/PM"/>
    <numFmt numFmtId="175" formatCode="[$-409]d\-mmm\-yy;@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23"/>
      <name val="Verdana"/>
      <family val="2"/>
    </font>
    <font>
      <sz val="11"/>
      <color indexed="23"/>
      <name val="Calibri"/>
      <family val="2"/>
    </font>
    <font>
      <u val="single"/>
      <sz val="10"/>
      <color indexed="12"/>
      <name val="Verdana"/>
      <family val="2"/>
    </font>
    <font>
      <sz val="16"/>
      <color indexed="9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9"/>
      <name val="Calibri"/>
      <family val="2"/>
    </font>
    <font>
      <sz val="12"/>
      <color indexed="19"/>
      <name val="Helvetica Light"/>
      <family val="0"/>
    </font>
    <font>
      <sz val="18"/>
      <color indexed="9"/>
      <name val="Candara"/>
      <family val="2"/>
    </font>
    <font>
      <sz val="12"/>
      <color indexed="60"/>
      <name val="Helvetica Light"/>
      <family val="0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2" tint="-0.7499799728393555"/>
      <name val="Calibri"/>
      <family val="2"/>
    </font>
    <font>
      <sz val="12"/>
      <color theme="2" tint="-0.7499799728393555"/>
      <name val="Helvetica Light"/>
      <family val="0"/>
    </font>
    <font>
      <sz val="18"/>
      <color theme="0"/>
      <name val="Candara"/>
      <family val="2"/>
    </font>
    <font>
      <sz val="12"/>
      <color theme="9" tint="-0.4999699890613556"/>
      <name val="Helvetica Light"/>
      <family val="0"/>
    </font>
    <font>
      <sz val="16"/>
      <color theme="0"/>
      <name val="Candar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9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8" fillId="0" borderId="10" xfId="0" applyFont="1" applyBorder="1" applyAlignment="1">
      <alignment horizontal="left" vertical="center" indent="1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9" fillId="34" borderId="12" xfId="56" applyFont="1" applyFill="1" applyBorder="1" applyAlignment="1" applyProtection="1">
      <alignment horizontal="left" vertical="center" indent="1"/>
      <protection locked="0"/>
    </xf>
    <xf numFmtId="0" fontId="48" fillId="33" borderId="13" xfId="56" applyFont="1" applyFill="1" applyBorder="1" applyAlignment="1" applyProtection="1">
      <alignment horizontal="left" vertical="center" wrapText="1" indent="1"/>
      <protection locked="0"/>
    </xf>
    <xf numFmtId="0" fontId="48" fillId="33" borderId="14" xfId="56" applyFont="1" applyFill="1" applyBorder="1" applyAlignment="1" applyProtection="1">
      <alignment horizontal="left" vertical="center" wrapText="1" indent="1"/>
      <protection locked="0"/>
    </xf>
    <xf numFmtId="0" fontId="50" fillId="0" borderId="10" xfId="0" applyFont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theme="0"/>
      </font>
      <fill>
        <patternFill>
          <bgColor rgb="FF66831F"/>
        </patternFill>
      </fill>
    </dxf>
    <dxf>
      <font>
        <color theme="0"/>
      </font>
      <fill>
        <patternFill>
          <bgColor rgb="FFFBAF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831F"/>
        </patternFill>
      </fill>
    </dxf>
    <dxf>
      <font>
        <color theme="0"/>
      </font>
      <fill>
        <patternFill>
          <bgColor rgb="FFFBAF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831F"/>
        </patternFill>
      </fill>
    </dxf>
    <dxf>
      <font>
        <color theme="0"/>
      </font>
      <fill>
        <patternFill>
          <bgColor rgb="FFFBAF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800000"/>
        </patternFill>
      </fill>
      <border/>
    </dxf>
    <dxf>
      <font>
        <color theme="0"/>
      </font>
      <fill>
        <patternFill>
          <bgColor rgb="FFFBAF00"/>
        </patternFill>
      </fill>
      <border/>
    </dxf>
    <dxf>
      <font>
        <color theme="0"/>
      </font>
      <fill>
        <patternFill>
          <bgColor rgb="FF6683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1</xdr:col>
      <xdr:colOff>3752850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3752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2</xdr:col>
      <xdr:colOff>9525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3752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2</xdr:col>
      <xdr:colOff>9525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3752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2</xdr:col>
      <xdr:colOff>9525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3752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showGridLines="0" showRowColHeaders="0" tabSelected="1" zoomScalePageLayoutView="0" workbookViewId="0" topLeftCell="A1">
      <selection activeCell="B2" sqref="B2"/>
    </sheetView>
  </sheetViews>
  <sheetFormatPr defaultColWidth="8.75390625" defaultRowHeight="12.75"/>
  <cols>
    <col min="1" max="1" width="2.75390625" style="5" customWidth="1"/>
    <col min="2" max="2" width="145.50390625" style="5" customWidth="1"/>
  </cols>
  <sheetData>
    <row r="1" spans="2:3" s="5" customFormat="1" ht="69.75" customHeight="1">
      <c r="B1" s="10" t="s">
        <v>21</v>
      </c>
      <c r="C1" s="6"/>
    </row>
    <row r="2" s="5" customFormat="1" ht="39.75" customHeight="1">
      <c r="B2" s="11" t="s">
        <v>1</v>
      </c>
    </row>
    <row r="3" s="5" customFormat="1" ht="30" customHeight="1">
      <c r="B3" s="12" t="s">
        <v>24</v>
      </c>
    </row>
    <row r="4" s="5" customFormat="1" ht="30" customHeight="1">
      <c r="B4" s="12" t="s">
        <v>25</v>
      </c>
    </row>
    <row r="5" s="5" customFormat="1" ht="30" customHeight="1">
      <c r="B5" s="12" t="s">
        <v>26</v>
      </c>
    </row>
    <row r="6" s="5" customFormat="1" ht="30" customHeight="1">
      <c r="B6" s="12" t="s">
        <v>22</v>
      </c>
    </row>
    <row r="7" s="5" customFormat="1" ht="30" customHeight="1">
      <c r="B7" s="13" t="s">
        <v>23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showRowColHeaders="0" zoomScalePageLayoutView="0" workbookViewId="0" topLeftCell="A1">
      <selection activeCell="B8" sqref="B8"/>
    </sheetView>
  </sheetViews>
  <sheetFormatPr defaultColWidth="10.75390625" defaultRowHeight="12.75"/>
  <cols>
    <col min="1" max="1" width="2.75390625" style="2" customWidth="1"/>
    <col min="2" max="2" width="49.125" style="2" customWidth="1"/>
    <col min="3" max="4" width="24.625" style="4" customWidth="1"/>
    <col min="5" max="5" width="24.625" style="3" customWidth="1"/>
    <col min="6" max="7" width="24.625" style="2" customWidth="1"/>
    <col min="8" max="15" width="25.625" style="2" customWidth="1"/>
    <col min="16" max="21" width="31.625" style="2" customWidth="1"/>
    <col min="22" max="16384" width="10.75390625" style="2" customWidth="1"/>
  </cols>
  <sheetData>
    <row r="1" spans="2:15" s="5" customFormat="1" ht="69.75" customHeight="1">
      <c r="B1" s="18" t="s">
        <v>5</v>
      </c>
      <c r="C1" s="19"/>
      <c r="D1" s="19"/>
      <c r="E1" s="19"/>
      <c r="F1" s="19"/>
      <c r="G1" s="19"/>
      <c r="H1" s="9"/>
      <c r="I1" s="9"/>
      <c r="J1" s="9"/>
      <c r="K1" s="9"/>
      <c r="L1" s="9"/>
      <c r="M1" s="9"/>
      <c r="N1" s="9"/>
      <c r="O1" s="9"/>
    </row>
    <row r="2" spans="2:21" s="1" customFormat="1" ht="19.5" customHeight="1">
      <c r="B2" s="22" t="s">
        <v>7</v>
      </c>
      <c r="C2" s="20" t="s">
        <v>6</v>
      </c>
      <c r="D2" s="20" t="s">
        <v>13</v>
      </c>
      <c r="E2" s="20" t="s">
        <v>19</v>
      </c>
      <c r="F2" s="20" t="s">
        <v>38</v>
      </c>
      <c r="G2" s="20" t="s">
        <v>8</v>
      </c>
      <c r="H2" s="15" t="s">
        <v>9</v>
      </c>
      <c r="I2" s="16"/>
      <c r="J2" s="16"/>
      <c r="K2" s="16"/>
      <c r="L2" s="16"/>
      <c r="M2" s="16"/>
      <c r="N2" s="16"/>
      <c r="O2" s="17"/>
      <c r="P2" s="20" t="s">
        <v>63</v>
      </c>
      <c r="Q2" s="20" t="s">
        <v>15</v>
      </c>
      <c r="R2" s="20" t="s">
        <v>16</v>
      </c>
      <c r="S2" s="20" t="s">
        <v>62</v>
      </c>
      <c r="T2" s="20" t="s">
        <v>17</v>
      </c>
      <c r="U2" s="20" t="s">
        <v>18</v>
      </c>
    </row>
    <row r="3" spans="2:21" s="1" customFormat="1" ht="19.5" customHeight="1">
      <c r="B3" s="23"/>
      <c r="C3" s="21"/>
      <c r="D3" s="21"/>
      <c r="E3" s="21"/>
      <c r="F3" s="21"/>
      <c r="G3" s="21"/>
      <c r="H3" s="14" t="s">
        <v>11</v>
      </c>
      <c r="I3" s="14" t="s">
        <v>52</v>
      </c>
      <c r="J3" s="14" t="s">
        <v>10</v>
      </c>
      <c r="K3" s="14" t="s">
        <v>0</v>
      </c>
      <c r="L3" s="14" t="s">
        <v>2</v>
      </c>
      <c r="M3" s="14" t="s">
        <v>3</v>
      </c>
      <c r="N3" s="14" t="s">
        <v>12</v>
      </c>
      <c r="O3" s="14" t="s">
        <v>4</v>
      </c>
      <c r="P3" s="21"/>
      <c r="Q3" s="21"/>
      <c r="R3" s="21"/>
      <c r="S3" s="21"/>
      <c r="T3" s="21"/>
      <c r="U3" s="21"/>
    </row>
    <row r="4" spans="2:21" s="1" customFormat="1" ht="30" customHeight="1">
      <c r="B4" s="7" t="s">
        <v>27</v>
      </c>
      <c r="C4" s="8" t="s">
        <v>35</v>
      </c>
      <c r="D4" s="8" t="s">
        <v>31</v>
      </c>
      <c r="E4" s="8" t="s">
        <v>20</v>
      </c>
      <c r="F4" s="8" t="s">
        <v>39</v>
      </c>
      <c r="G4" s="8" t="s">
        <v>40</v>
      </c>
      <c r="H4" s="8" t="s">
        <v>42</v>
      </c>
      <c r="I4" s="8">
        <v>3</v>
      </c>
      <c r="J4" s="8" t="s">
        <v>44</v>
      </c>
      <c r="K4" s="8" t="s">
        <v>46</v>
      </c>
      <c r="L4" s="8" t="s">
        <v>49</v>
      </c>
      <c r="M4" s="8" t="s">
        <v>43</v>
      </c>
      <c r="N4" s="8" t="s">
        <v>53</v>
      </c>
      <c r="O4" s="8" t="s">
        <v>54</v>
      </c>
      <c r="P4" s="8">
        <v>3</v>
      </c>
      <c r="Q4" s="8" t="s">
        <v>61</v>
      </c>
      <c r="R4" s="8" t="s">
        <v>43</v>
      </c>
      <c r="S4" s="8" t="s">
        <v>67</v>
      </c>
      <c r="T4" s="8" t="s">
        <v>43</v>
      </c>
      <c r="U4" s="8"/>
    </row>
    <row r="5" spans="2:21" s="1" customFormat="1" ht="30" customHeight="1">
      <c r="B5" s="7" t="s">
        <v>28</v>
      </c>
      <c r="C5" s="8" t="s">
        <v>35</v>
      </c>
      <c r="D5" s="8" t="s">
        <v>32</v>
      </c>
      <c r="E5" s="8" t="s">
        <v>36</v>
      </c>
      <c r="F5" s="8" t="s">
        <v>39</v>
      </c>
      <c r="G5" s="8" t="s">
        <v>40</v>
      </c>
      <c r="H5" s="8" t="s">
        <v>43</v>
      </c>
      <c r="I5" s="8">
        <v>2</v>
      </c>
      <c r="J5" s="8" t="s">
        <v>44</v>
      </c>
      <c r="K5" s="8" t="s">
        <v>47</v>
      </c>
      <c r="L5" s="8" t="s">
        <v>50</v>
      </c>
      <c r="M5" s="8" t="s">
        <v>51</v>
      </c>
      <c r="N5" s="8" t="s">
        <v>45</v>
      </c>
      <c r="O5" s="8" t="s">
        <v>55</v>
      </c>
      <c r="P5" s="8">
        <v>4</v>
      </c>
      <c r="Q5" s="8" t="s">
        <v>58</v>
      </c>
      <c r="R5" s="8" t="s">
        <v>56</v>
      </c>
      <c r="S5" s="8" t="s">
        <v>66</v>
      </c>
      <c r="T5" s="8" t="s">
        <v>43</v>
      </c>
      <c r="U5" s="8"/>
    </row>
    <row r="6" spans="2:21" s="1" customFormat="1" ht="30" customHeight="1">
      <c r="B6" s="7" t="s">
        <v>29</v>
      </c>
      <c r="C6" s="8" t="s">
        <v>35</v>
      </c>
      <c r="D6" s="8" t="s">
        <v>33</v>
      </c>
      <c r="E6" s="8" t="s">
        <v>36</v>
      </c>
      <c r="F6" s="8">
        <v>1000</v>
      </c>
      <c r="G6" s="8" t="s">
        <v>40</v>
      </c>
      <c r="H6" s="8" t="s">
        <v>42</v>
      </c>
      <c r="I6" s="8">
        <v>3</v>
      </c>
      <c r="J6" s="8" t="s">
        <v>45</v>
      </c>
      <c r="K6" s="8" t="s">
        <v>43</v>
      </c>
      <c r="L6" s="8" t="s">
        <v>49</v>
      </c>
      <c r="M6" s="8" t="s">
        <v>43</v>
      </c>
      <c r="N6" s="8" t="s">
        <v>53</v>
      </c>
      <c r="O6" s="8" t="s">
        <v>43</v>
      </c>
      <c r="P6" s="8">
        <v>5</v>
      </c>
      <c r="Q6" s="8" t="s">
        <v>59</v>
      </c>
      <c r="R6" s="8" t="s">
        <v>43</v>
      </c>
      <c r="S6" s="8" t="s">
        <v>64</v>
      </c>
      <c r="T6" s="8" t="s">
        <v>57</v>
      </c>
      <c r="U6" s="8"/>
    </row>
    <row r="7" spans="2:21" s="1" customFormat="1" ht="30" customHeight="1">
      <c r="B7" s="7" t="s">
        <v>30</v>
      </c>
      <c r="C7" s="8" t="s">
        <v>35</v>
      </c>
      <c r="D7" s="8" t="s">
        <v>34</v>
      </c>
      <c r="E7" s="8" t="s">
        <v>37</v>
      </c>
      <c r="F7" s="8" t="s">
        <v>39</v>
      </c>
      <c r="G7" s="8" t="s">
        <v>41</v>
      </c>
      <c r="H7" s="8" t="s">
        <v>43</v>
      </c>
      <c r="I7" s="8">
        <v>2</v>
      </c>
      <c r="J7" s="8" t="s">
        <v>44</v>
      </c>
      <c r="K7" s="8" t="s">
        <v>48</v>
      </c>
      <c r="L7" s="8" t="s">
        <v>43</v>
      </c>
      <c r="M7" s="8" t="s">
        <v>43</v>
      </c>
      <c r="N7" s="8" t="s">
        <v>45</v>
      </c>
      <c r="O7" s="8" t="s">
        <v>43</v>
      </c>
      <c r="P7" s="8">
        <v>4</v>
      </c>
      <c r="Q7" s="8" t="s">
        <v>60</v>
      </c>
      <c r="R7" s="8" t="s">
        <v>43</v>
      </c>
      <c r="S7" s="8" t="s">
        <v>65</v>
      </c>
      <c r="T7" s="8" t="s">
        <v>43</v>
      </c>
      <c r="U7" s="8"/>
    </row>
    <row r="8" spans="2:21" s="1" customFormat="1" ht="30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s="1" customFormat="1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s="1" customFormat="1" ht="30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s="1" customFormat="1" ht="30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1" s="1" customFormat="1" ht="30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s="1" customFormat="1" ht="30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s="1" customFormat="1" ht="30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s="1" customFormat="1" ht="30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s="1" customFormat="1" ht="30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s="1" customFormat="1" ht="30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s="1" customFormat="1" ht="30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sheetProtection/>
  <mergeCells count="14">
    <mergeCell ref="E2:E3"/>
    <mergeCell ref="F2:F3"/>
    <mergeCell ref="G2:G3"/>
    <mergeCell ref="S2:S3"/>
    <mergeCell ref="H2:O2"/>
    <mergeCell ref="B1:G1"/>
    <mergeCell ref="P2:P3"/>
    <mergeCell ref="U2:U3"/>
    <mergeCell ref="Q2:Q3"/>
    <mergeCell ref="R2:R3"/>
    <mergeCell ref="T2:T3"/>
    <mergeCell ref="B2:B3"/>
    <mergeCell ref="C2:C3"/>
    <mergeCell ref="D2:D3"/>
  </mergeCells>
  <conditionalFormatting sqref="E4:E18">
    <cfRule type="containsText" priority="1" dxfId="9" operator="containsText" stopIfTrue="1" text="Negative">
      <formula>NOT(ISERROR(SEARCH("Negative",E4)))</formula>
    </cfRule>
    <cfRule type="containsText" priority="2" dxfId="10" operator="containsText" stopIfTrue="1" text="Neutral">
      <formula>NOT(ISERROR(SEARCH("Neutral",E4)))</formula>
    </cfRule>
    <cfRule type="containsText" priority="3" dxfId="11" operator="containsText" stopIfTrue="1" text="Positive">
      <formula>NOT(ISERROR(SEARCH("Positive",E4)))</formula>
    </cfRule>
  </conditionalFormatting>
  <dataValidations count="1">
    <dataValidation type="list" allowBlank="1" showInputMessage="1" showErrorMessage="1" sqref="E3:E18">
      <formula1>"Positive, Neutral, Negative"</formula1>
    </dataValidation>
  </dataValidations>
  <printOptions/>
  <pageMargins left="0.75" right="0.75" top="1" bottom="1" header="0.5" footer="0.5"/>
  <pageSetup fitToHeight="1" fitToWidth="1" orientation="landscape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showRowColHeaders="0" zoomScalePageLayoutView="0" workbookViewId="0" topLeftCell="A1">
      <selection activeCell="B4" sqref="B4"/>
    </sheetView>
  </sheetViews>
  <sheetFormatPr defaultColWidth="10.75390625" defaultRowHeight="12.75"/>
  <cols>
    <col min="1" max="1" width="2.75390625" style="2" customWidth="1"/>
    <col min="2" max="2" width="49.125" style="2" customWidth="1"/>
    <col min="3" max="4" width="24.625" style="4" customWidth="1"/>
    <col min="5" max="5" width="24.625" style="3" customWidth="1"/>
    <col min="6" max="7" width="24.625" style="2" customWidth="1"/>
    <col min="8" max="15" width="25.625" style="2" customWidth="1"/>
    <col min="16" max="21" width="31.625" style="2" customWidth="1"/>
    <col min="22" max="16384" width="10.75390625" style="2" customWidth="1"/>
  </cols>
  <sheetData>
    <row r="1" spans="2:15" s="5" customFormat="1" ht="69.75" customHeight="1">
      <c r="B1" s="18" t="s">
        <v>5</v>
      </c>
      <c r="C1" s="19"/>
      <c r="D1" s="19"/>
      <c r="E1" s="19"/>
      <c r="F1" s="19"/>
      <c r="G1" s="19"/>
      <c r="H1" s="9"/>
      <c r="I1" s="9"/>
      <c r="J1" s="9"/>
      <c r="K1" s="9"/>
      <c r="L1" s="9"/>
      <c r="M1" s="9"/>
      <c r="N1" s="9"/>
      <c r="O1" s="9"/>
    </row>
    <row r="2" spans="2:21" s="1" customFormat="1" ht="19.5" customHeight="1">
      <c r="B2" s="22" t="s">
        <v>7</v>
      </c>
      <c r="C2" s="20" t="s">
        <v>6</v>
      </c>
      <c r="D2" s="20" t="s">
        <v>13</v>
      </c>
      <c r="E2" s="20" t="s">
        <v>19</v>
      </c>
      <c r="F2" s="20" t="s">
        <v>38</v>
      </c>
      <c r="G2" s="20" t="s">
        <v>8</v>
      </c>
      <c r="H2" s="15" t="s">
        <v>9</v>
      </c>
      <c r="I2" s="16"/>
      <c r="J2" s="16"/>
      <c r="K2" s="16"/>
      <c r="L2" s="16"/>
      <c r="M2" s="16"/>
      <c r="N2" s="16"/>
      <c r="O2" s="17"/>
      <c r="P2" s="20" t="s">
        <v>14</v>
      </c>
      <c r="Q2" s="20" t="s">
        <v>15</v>
      </c>
      <c r="R2" s="20" t="s">
        <v>16</v>
      </c>
      <c r="S2" s="20" t="s">
        <v>62</v>
      </c>
      <c r="T2" s="20" t="s">
        <v>17</v>
      </c>
      <c r="U2" s="20" t="s">
        <v>18</v>
      </c>
    </row>
    <row r="3" spans="2:21" s="1" customFormat="1" ht="19.5" customHeight="1">
      <c r="B3" s="23"/>
      <c r="C3" s="21"/>
      <c r="D3" s="21"/>
      <c r="E3" s="21"/>
      <c r="F3" s="21"/>
      <c r="G3" s="21"/>
      <c r="H3" s="14" t="s">
        <v>11</v>
      </c>
      <c r="I3" s="14" t="s">
        <v>52</v>
      </c>
      <c r="J3" s="14" t="s">
        <v>10</v>
      </c>
      <c r="K3" s="14" t="s">
        <v>0</v>
      </c>
      <c r="L3" s="14" t="s">
        <v>2</v>
      </c>
      <c r="M3" s="14" t="s">
        <v>3</v>
      </c>
      <c r="N3" s="14" t="s">
        <v>12</v>
      </c>
      <c r="O3" s="14" t="s">
        <v>4</v>
      </c>
      <c r="P3" s="21"/>
      <c r="Q3" s="21"/>
      <c r="R3" s="21"/>
      <c r="S3" s="21"/>
      <c r="T3" s="21"/>
      <c r="U3" s="21"/>
    </row>
    <row r="4" spans="2:21" s="1" customFormat="1" ht="30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s="1" customFormat="1" ht="30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s="1" customFormat="1" ht="30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s="1" customFormat="1" ht="30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1" customFormat="1" ht="30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s="1" customFormat="1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s="1" customFormat="1" ht="30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s="1" customFormat="1" ht="30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1" s="1" customFormat="1" ht="30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s="1" customFormat="1" ht="30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s="1" customFormat="1" ht="30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s="1" customFormat="1" ht="30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s="1" customFormat="1" ht="30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s="1" customFormat="1" ht="30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s="1" customFormat="1" ht="30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sheetProtection/>
  <mergeCells count="14">
    <mergeCell ref="H2:O2"/>
    <mergeCell ref="P2:P3"/>
    <mergeCell ref="Q2:Q3"/>
    <mergeCell ref="R2:R3"/>
    <mergeCell ref="T2:T3"/>
    <mergeCell ref="U2:U3"/>
    <mergeCell ref="S2:S3"/>
    <mergeCell ref="B1:G1"/>
    <mergeCell ref="B2:B3"/>
    <mergeCell ref="C2:C3"/>
    <mergeCell ref="D2:D3"/>
    <mergeCell ref="E2:E3"/>
    <mergeCell ref="F2:F3"/>
    <mergeCell ref="G2:G3"/>
  </mergeCells>
  <conditionalFormatting sqref="E4:E18">
    <cfRule type="containsText" priority="1" dxfId="9" operator="containsText" stopIfTrue="1" text="Negative">
      <formula>NOT(ISERROR(SEARCH("Negative",E4)))</formula>
    </cfRule>
    <cfRule type="containsText" priority="2" dxfId="10" operator="containsText" stopIfTrue="1" text="Neutral">
      <formula>NOT(ISERROR(SEARCH("Neutral",E4)))</formula>
    </cfRule>
    <cfRule type="containsText" priority="3" dxfId="11" operator="containsText" stopIfTrue="1" text="Positive">
      <formula>NOT(ISERROR(SEARCH("Positive",E4)))</formula>
    </cfRule>
  </conditionalFormatting>
  <dataValidations count="1">
    <dataValidation type="list" allowBlank="1" showInputMessage="1" showErrorMessage="1" sqref="E3:E18">
      <formula1>"Positive, Neutral, Negative"</formula1>
    </dataValidation>
  </dataValidations>
  <printOptions/>
  <pageMargins left="0.75" right="0.75" top="1" bottom="1" header="0.5" footer="0.5"/>
  <pageSetup fitToHeight="1" fitToWidth="1" orientation="landscape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showRowColHeaders="0" zoomScalePageLayoutView="0" workbookViewId="0" topLeftCell="A1">
      <selection activeCell="B4" sqref="B4"/>
    </sheetView>
  </sheetViews>
  <sheetFormatPr defaultColWidth="10.75390625" defaultRowHeight="12.75"/>
  <cols>
    <col min="1" max="1" width="2.75390625" style="2" customWidth="1"/>
    <col min="2" max="2" width="49.125" style="2" customWidth="1"/>
    <col min="3" max="4" width="24.625" style="4" customWidth="1"/>
    <col min="5" max="5" width="24.625" style="3" customWidth="1"/>
    <col min="6" max="7" width="24.625" style="2" customWidth="1"/>
    <col min="8" max="15" width="25.625" style="2" customWidth="1"/>
    <col min="16" max="21" width="31.625" style="2" customWidth="1"/>
    <col min="22" max="16384" width="10.75390625" style="2" customWidth="1"/>
  </cols>
  <sheetData>
    <row r="1" spans="2:15" s="5" customFormat="1" ht="69.75" customHeight="1">
      <c r="B1" s="18" t="s">
        <v>5</v>
      </c>
      <c r="C1" s="19"/>
      <c r="D1" s="19"/>
      <c r="E1" s="19"/>
      <c r="F1" s="19"/>
      <c r="G1" s="19"/>
      <c r="H1" s="9"/>
      <c r="I1" s="9"/>
      <c r="J1" s="9"/>
      <c r="K1" s="9"/>
      <c r="L1" s="9"/>
      <c r="M1" s="9"/>
      <c r="N1" s="9"/>
      <c r="O1" s="9"/>
    </row>
    <row r="2" spans="2:21" s="1" customFormat="1" ht="19.5" customHeight="1">
      <c r="B2" s="22" t="s">
        <v>7</v>
      </c>
      <c r="C2" s="20" t="s">
        <v>6</v>
      </c>
      <c r="D2" s="20" t="s">
        <v>13</v>
      </c>
      <c r="E2" s="20" t="s">
        <v>19</v>
      </c>
      <c r="F2" s="20" t="s">
        <v>38</v>
      </c>
      <c r="G2" s="20" t="s">
        <v>8</v>
      </c>
      <c r="H2" s="15" t="s">
        <v>9</v>
      </c>
      <c r="I2" s="16"/>
      <c r="J2" s="16"/>
      <c r="K2" s="16"/>
      <c r="L2" s="16"/>
      <c r="M2" s="16"/>
      <c r="N2" s="16"/>
      <c r="O2" s="17"/>
      <c r="P2" s="20" t="s">
        <v>14</v>
      </c>
      <c r="Q2" s="20" t="s">
        <v>15</v>
      </c>
      <c r="R2" s="20" t="s">
        <v>16</v>
      </c>
      <c r="S2" s="20" t="s">
        <v>62</v>
      </c>
      <c r="T2" s="20" t="s">
        <v>17</v>
      </c>
      <c r="U2" s="20" t="s">
        <v>18</v>
      </c>
    </row>
    <row r="3" spans="2:21" s="1" customFormat="1" ht="19.5" customHeight="1">
      <c r="B3" s="23"/>
      <c r="C3" s="21"/>
      <c r="D3" s="21"/>
      <c r="E3" s="21"/>
      <c r="F3" s="21"/>
      <c r="G3" s="21"/>
      <c r="H3" s="14" t="s">
        <v>11</v>
      </c>
      <c r="I3" s="14" t="s">
        <v>52</v>
      </c>
      <c r="J3" s="14" t="s">
        <v>10</v>
      </c>
      <c r="K3" s="14" t="s">
        <v>0</v>
      </c>
      <c r="L3" s="14" t="s">
        <v>2</v>
      </c>
      <c r="M3" s="14" t="s">
        <v>3</v>
      </c>
      <c r="N3" s="14" t="s">
        <v>12</v>
      </c>
      <c r="O3" s="14" t="s">
        <v>4</v>
      </c>
      <c r="P3" s="21"/>
      <c r="Q3" s="21"/>
      <c r="R3" s="21"/>
      <c r="S3" s="21"/>
      <c r="T3" s="21"/>
      <c r="U3" s="21"/>
    </row>
    <row r="4" spans="2:21" s="1" customFormat="1" ht="30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s="1" customFormat="1" ht="30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s="1" customFormat="1" ht="30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s="1" customFormat="1" ht="30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1" customFormat="1" ht="30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s="1" customFormat="1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s="1" customFormat="1" ht="30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s="1" customFormat="1" ht="30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1" s="1" customFormat="1" ht="30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s="1" customFormat="1" ht="30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s="1" customFormat="1" ht="30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s="1" customFormat="1" ht="30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s="1" customFormat="1" ht="30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s="1" customFormat="1" ht="30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s="1" customFormat="1" ht="30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sheetProtection/>
  <mergeCells count="14">
    <mergeCell ref="H2:O2"/>
    <mergeCell ref="P2:P3"/>
    <mergeCell ref="Q2:Q3"/>
    <mergeCell ref="R2:R3"/>
    <mergeCell ref="T2:T3"/>
    <mergeCell ref="U2:U3"/>
    <mergeCell ref="S2:S3"/>
    <mergeCell ref="B1:G1"/>
    <mergeCell ref="B2:B3"/>
    <mergeCell ref="C2:C3"/>
    <mergeCell ref="D2:D3"/>
    <mergeCell ref="E2:E3"/>
    <mergeCell ref="F2:F3"/>
    <mergeCell ref="G2:G3"/>
  </mergeCells>
  <conditionalFormatting sqref="E4:E18">
    <cfRule type="containsText" priority="1" dxfId="9" operator="containsText" stopIfTrue="1" text="Negative">
      <formula>NOT(ISERROR(SEARCH("Negative",E4)))</formula>
    </cfRule>
    <cfRule type="containsText" priority="2" dxfId="10" operator="containsText" stopIfTrue="1" text="Neutral">
      <formula>NOT(ISERROR(SEARCH("Neutral",E4)))</formula>
    </cfRule>
    <cfRule type="containsText" priority="3" dxfId="11" operator="containsText" stopIfTrue="1" text="Positive">
      <formula>NOT(ISERROR(SEARCH("Positive",E4)))</formula>
    </cfRule>
  </conditionalFormatting>
  <dataValidations count="1">
    <dataValidation type="list" allowBlank="1" showInputMessage="1" showErrorMessage="1" sqref="E3:E18">
      <formula1>"Positive, Neutral, Negative"</formula1>
    </dataValidation>
  </dataValidations>
  <printOptions/>
  <pageMargins left="0.75" right="0.75" top="1" bottom="1" header="0.5" footer="0.5"/>
  <pageSetup fitToHeight="1" fitToWidth="1" orientation="landscape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Competitive Webinar Tracking Tool</dc:title>
  <dc:subject/>
  <dc:creator>Demand Metric Analysts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John Follett</cp:lastModifiedBy>
  <cp:lastPrinted>2010-02-08T21:08:37Z</cp:lastPrinted>
  <dcterms:created xsi:type="dcterms:W3CDTF">2006-11-03T18:42:38Z</dcterms:created>
  <dcterms:modified xsi:type="dcterms:W3CDTF">2013-01-29T18:03:58Z</dcterms:modified>
  <cp:category/>
  <cp:version/>
  <cp:contentType/>
  <cp:contentStatus/>
</cp:coreProperties>
</file>